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defaultThemeVersion="166925"/>
  <mc:AlternateContent xmlns:mc="http://schemas.openxmlformats.org/markup-compatibility/2006">
    <mc:Choice Requires="x15">
      <x15ac:absPath xmlns:x15ac="http://schemas.microsoft.com/office/spreadsheetml/2010/11/ac" url="E:\archivos 2023\Artículo 84 y 85 de la Ley de Transparencia\Octubre 2023\"/>
    </mc:Choice>
  </mc:AlternateContent>
  <xr:revisionPtr revIDLastSave="0" documentId="13_ncr:1_{41BA4098-6229-4136-B262-A76AB6BF997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<sst xmlns="http://schemas.openxmlformats.org/spreadsheetml/2006/main" count="287" uniqueCount="224">
  <si>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</si>
  <si>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</si>
  <si>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</si>
  <si>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</si>
  <si>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</si>
  <si>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</si>
  <si>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</si>
  <si>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</si>
  <si>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</si>
  <si>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</si>
  <si>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</si>
  <si>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</si>
  <si>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</si>
  <si>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</si>
  <si>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</si>
  <si>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</si>
  <si>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</si>
  <si>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</si>
  <si>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</si>
  <si>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</si>
  <si>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</si>
  <si>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</si>
  <si>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</si>
  <si>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</si>
  <si>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</si>
  <si>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</si>
  <si>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</si>
  <si>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</si>
  <si>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</si>
  <si>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</si>
  <si>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</si>
  <si>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</si>
  <si>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</si>
  <si>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</si>
  <si>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</si>
  <si>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</si>
  <si>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</si>
  <si>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</si>
  <si>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</si>
  <si>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</si>
  <si>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</si>
  <si>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</si>
  <si>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</si>
  <si>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</si>
  <si>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</si>
  <si>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</si>
  <si>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</si>
  <si>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</si>
  <si>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</si>
  <si>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</si>
  <si>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</si>
  <si>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</si>
  <si>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</si>
  <si>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</si>
  <si>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</si>
  <si>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</si>
  <si>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</si>
  <si>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</si>
  <si>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</si>
  <si>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</si>
  <si>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</si>
  <si>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</si>
  <si>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</si>
  <si>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</si>
  <si>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</si>
  <si>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</si>
  <si>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</si>
  <si>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</si>
  <si>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</si>
  <si>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</si>
  <si>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</si>
  <si>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</si>
  <si>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</si>
  <si>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</si>
  <si>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</si>
  <si>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</si>
  <si>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</si>
  <si>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</si>
  <si>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</si>
  <si>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</si>
  <si>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</si>
  <si>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</si>
  <si>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</si>
  <si>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</si>
  <si>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</si>
  <si>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</si>
  <si>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</si>
  <si>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</si>
  <si>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</si>
  <si>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</si>
  <si>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</si>
  <si>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</si>
  <si>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</si>
  <si>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</si>
  <si>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</si>
  <si>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</si>
  <si>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</si>
  <si>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</si>
  <si>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</si>
  <si>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</si>
  <si>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</si>
  <si>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</si>
  <si>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</si>
  <si>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</si>
  <si>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</si>
  <si>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</si>
  <si>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</si>
  <si>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</si>
  <si>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</si>
  <si>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</si>
  <si>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</si>
  <si>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</si>
  <si>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</si>
  <si>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</si>
  <si>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</si>
  <si>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</si>
  <si>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</si>
  <si>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</si>
  <si>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</si>
  <si>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</si>
  <si>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</si>
  <si>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</si>
  <si>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</si>
  <si>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</si>
  <si>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</si>
  <si>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</si>
  <si>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</si>
  <si>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</si>
  <si>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</si>
  <si>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</si>
  <si>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</si>
  <si>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</si>
  <si>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</si>
  <si>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</si>
  <si>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</si>
  <si>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</si>
  <si>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</si>
  <si>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</si>
  <si>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</si>
  <si>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</si>
  <si>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</si>
  <si>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</si>
  <si>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</si>
  <si>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</si>
  <si>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</si>
  <si>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</si>
  <si>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</si>
  <si>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</si>
  <si>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</si>
  <si>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</si>
  <si>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</si>
  <si>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</si>
  <si>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</si>
  <si>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</si>
  <si>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</si>
  <si>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</si>
  <si>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</si>
  <si>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</si>
  <si>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</si>
  <si>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</si>
  <si>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</si>
  <si>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</si>
  <si>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</si>
  <si>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</si>
  <si>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</si>
  <si>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</si>
  <si>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</si>
  <si>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</si>
  <si>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</si>
  <si>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</si>
  <si>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</si>
  <si>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</si>
  <si>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</si>
  <si>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</si>
  <si>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</si>
  <si>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</si>
  <si>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</si>
  <si>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</si>
  <si>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</si>
  <si>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</si>
  <si>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</si>
  <si>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</si>
  <si>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</si>
  <si>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</si>
  <si>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</si>
  <si>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</si>
  <si>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</si>
  <si>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</si>
  <si>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</si>
  <si>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</si>
  <si>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</si>
  <si>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</si>
  <si>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</si>
  <si>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de Gobierno Abierto</t>
  </si>
  <si>
    <t>Artículo 9 del Decreto de creación de la Comisión Estatal de Gobierno Abierto publicado en el Periódico Oficial del Estado el martes 05 de julio del 2016</t>
  </si>
  <si>
    <t>Gobierno abierto es un esquema de gestión y de producción de políticas públicas orientado a la atención y la solución colaborativa de los problemas públicos con base en colegiados plurales y, en cuyo trabajo, convergen la transparencia y la participación ciudadana como criterios básicos, en un ambiente de rendición de cuentas e innovación social.</t>
  </si>
  <si>
    <t xml:space="preserve">Transparencia: La información sobre las decisiones y el quehacer gubernamental debe ser abierta, completa, oportuna, gratuita y de fácil acceso para el público. Ello supone que los datos públicos deben cumplir con parámetros y estándares comúnmente reconocidos, tales como estar disponibles en formato bruto, susceptibles de ser procesados, que puedan ser accesibles a través de herramientas tecnológicas y de comunicación, entre otros. 
Participación Ciudadana: Los gobiernos deberán buscar que la ciudadanía se interese e involucre en el debate público, proveyendo los canales apropiados (aportando información y espacios de consulta) y mediante contribuciones que conduzcan a una gobernanza más efectiva, innovadora, responsable y que atienda las necesidades de la sociedad. 
Rendición de Cuentas: Supone la existencia de normativas, procedimientos y mecanismos para que los servidores públicos justifiquen sus acciones, reaccionen a requerimientos y/o críticas que se les planteen, y asuman la responsabilidad por sus actos u omisiones, o cuando se apartan de la normativa o de los compromisos asumidos. 
Innovación y Tecnología: La idea que los gobiernos han aceptado y hoy se adhieren a constatar la importancia de proveer a la ciudadanía un acceso cada vez más abierto a la nuevas tecnologías, y el rol que ellas tienen en la innovación, así como la importancia de éstas para aumentar la capacidad de los ciudadanos en el uso que de ellas hacen. </t>
  </si>
  <si>
    <t>Oficio STPS/DGEPL/0134/2023</t>
  </si>
  <si>
    <t>Lista y verificación de quorum.
Revisión del estatus que guardan los proyectos de GA vigentes.
Temas generales.
Cierre de sesión.</t>
  </si>
  <si>
    <t>Ser integrantes de la población civil con compromiso de participación e involucramiento en el diseño e implementación de proyectos que aporten a la mejora de los servicios de las dependencias que integran los 3 ordenes de Gobierno.</t>
  </si>
  <si>
    <t>Se generan desde el Comité Institucional de Gobierno Abierto de la Secretaría del Trabajo y previsión Social con la participación de los representantes de la población civil.</t>
  </si>
  <si>
    <t>Dirección General de Empleo y Productividad Laboral</t>
  </si>
  <si>
    <t>Durante el mes de octubre del 2023 se realizó la 3da. sesión ordinaria del Comité Institucional de Gobierno Abierto con la participación ciudadana del Centro de Fomento para la Inclusión, S. de R.L. de C.V. (CEFI) y ADERIAC.</t>
  </si>
  <si>
    <t>Luis</t>
  </si>
  <si>
    <t>Cervantes</t>
  </si>
  <si>
    <t>Salgado</t>
  </si>
  <si>
    <t>Av. Mnuel J. Clouthier</t>
  </si>
  <si>
    <t>4448264600 Ext 113</t>
  </si>
  <si>
    <t>Lunes a Viernes 8:00 a 15:00 hrs.</t>
  </si>
  <si>
    <t>luis.cervantesstps@gmail.com</t>
  </si>
  <si>
    <t>Archivo</t>
  </si>
  <si>
    <t>Jaime Alberto Raúl</t>
  </si>
  <si>
    <t>Escareño</t>
  </si>
  <si>
    <t>Chávez</t>
  </si>
  <si>
    <t>jarech10@hotmail.com</t>
  </si>
  <si>
    <t>Informática</t>
  </si>
  <si>
    <t>Gerardo</t>
  </si>
  <si>
    <t>Vega</t>
  </si>
  <si>
    <t>Salazar</t>
  </si>
  <si>
    <t>gvsalazar7@gmail.com</t>
  </si>
  <si>
    <t>263 A</t>
  </si>
  <si>
    <t>Local Z05</t>
  </si>
  <si>
    <t>4448264600 Ext 361</t>
  </si>
  <si>
    <t>1,2,3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</si>
</sst>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7">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5" fontId="0" fillId="0" borderId="0" xfId="0" applyNumberFormat="1"/>
    <xf numFmtId="0" fontId="3" fillId="3" borderId="0" xfId="1"/>
    <xf numFmtId="0" fontId="3" fillId="3" borderId="0" xfId="2" applyAlignment="1">
      <alignment wrapText="1"/>
    </xf>
    <xf numFmtId="0" fontId="3" fillId="3" borderId="0" xfId="3" applyAlignment="1">
      <alignment wrapText="1"/>
    </xf>
    <xf numFmtId="0" fontId="3" fillId="3" borderId="0" xfId="4" applyAlignment="1">
      <alignment wrapText="1"/>
    </xf>
    <xf numFmtId="0" fontId="3" fillId="3" borderId="0" xfId="5" applyAlignment="1">
      <alignment wrapText="1"/>
    </xf>
    <xf numFmtId="0" fontId="3" fillId="3" borderId="0" xfId="6" applyAlignment="1">
      <alignment wrapText="1"/>
    </xf>
    <xf numFmtId="0" fontId="3" fillId="3" borderId="0" xfId="7" applyAlignment="1">
      <alignment wrapText="1"/>
    </xf>
    <xf numFmtId="0" fontId="3" fillId="3" borderId="0" xfId="8" applyAlignment="1">
      <alignment wrapText="1"/>
    </xf>
    <xf numFmtId="0" fontId="3" fillId="3" borderId="0" xfId="9" applyAlignment="1">
      <alignment wrapText="1"/>
    </xf>
    <xf numFmtId="15" fontId="3" fillId="3" borderId="0" xfId="10" applyNumberFormat="1"/>
    <xf numFmtId="15" fontId="3" fillId="3" borderId="0" xfId="11" applyNumberFormat="1"/>
    <xf numFmtId="0" fontId="3" fillId="3" borderId="0" xfId="12"/>
    <xf numFmtId="15" fontId="3" fillId="3" borderId="0" xfId="13" applyNumberFormat="1"/>
    <xf numFmtId="15" fontId="3" fillId="3" borderId="0" xfId="14" applyNumberFormat="1"/>
    <xf numFmtId="0" fontId="3" fillId="3" borderId="0" xfId="15" applyAlignment="1">
      <alignment wrapText="1"/>
    </xf>
    <xf numFmtId="0" fontId="4" fillId="0" borderId="0" xfId="16"/>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7">
    <cellStyle name="Hipervínculo" xfId="16" builtinId="8"/>
    <cellStyle name="Normal" xfId="0" builtinId="0"/>
    <cellStyle name="Normal 10" xfId="9" xr:uid="{9C25276D-32BF-44A5-8C11-E85BA51AD61A}"/>
    <cellStyle name="Normal 11" xfId="10" xr:uid="{CBDE979A-53DE-42DF-8AC3-3F07252EF16E}"/>
    <cellStyle name="Normal 12" xfId="11" xr:uid="{F83E499C-278D-4070-B793-A22167FAACB1}"/>
    <cellStyle name="Normal 13" xfId="12" xr:uid="{D3EAC67A-4ADA-4CFE-9CAE-E1EA15632CB2}"/>
    <cellStyle name="Normal 14" xfId="13" xr:uid="{74E0FE1A-BDA6-456E-9B45-A1DB51C9D5BA}"/>
    <cellStyle name="Normal 15" xfId="14" xr:uid="{41B9A4E4-5B7A-4AD8-9C3E-616972CDE87F}"/>
    <cellStyle name="Normal 16" xfId="15" xr:uid="{CAAEF774-7486-4D39-A06E-B0F864EAAE0E}"/>
    <cellStyle name="Normal 2" xfId="1" xr:uid="{52A8CA22-C0DC-49BF-9843-186741B5E12D}"/>
    <cellStyle name="Normal 3" xfId="2" xr:uid="{E96F5EED-38B4-40DC-83C5-B91AF480315B}"/>
    <cellStyle name="Normal 4" xfId="3" xr:uid="{982282CB-E249-41B9-8F4C-4B3E2F0386D0}"/>
    <cellStyle name="Normal 5" xfId="4" xr:uid="{890A0219-8E88-4D7D-8C85-936B7FB0EBFC}"/>
    <cellStyle name="Normal 6" xfId="5" xr:uid="{D6049B8A-F6EE-4442-9A31-AA53CD213532}"/>
    <cellStyle name="Normal 7" xfId="6" xr:uid="{1C44470C-ACB3-44E9-95CB-64BE0DFA285D}"/>
    <cellStyle name="Normal 8" xfId="7" xr:uid="{7CB29408-E100-4A55-8AD8-409CE6ACED47}"/>
    <cellStyle name="Normal 9" xfId="8" xr:uid="{9DB74188-BAAC-4CF3-8004-F7D288E41E1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gvsalazar7@gmail.com" TargetMode="External"/><Relationship Id="rId2" Type="http://schemas.openxmlformats.org/officeDocument/2006/relationships/hyperlink" Target="mailto:jarech10@hotmail.com" TargetMode="External"/><Relationship Id="rId1" Type="http://schemas.openxmlformats.org/officeDocument/2006/relationships/hyperlink" Target="mailto:luis.cervantesstp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20" t="s">
        <v>33</v>
      </c>
      <c r="B6" s="21"/>
      <c r="C6" s="21"/>
      <c r="D6" s="21"/>
      <c r="E6" s="21"/>
      <c r="F6" s="21"/>
      <c r="G6" s="21"/>
      <c r="H6" s="21"/>
      <c r="I6" s="21"/>
      <c r="J6" s="21"/>
      <c r="K6" s="21"/>
      <c r="L6" s="21"/>
      <c r="M6" s="21"/>
      <c r="N6" s="21"/>
      <c r="O6" s="21"/>
      <c r="P6" s="21"/>
      <c r="Q6" s="21"/>
      <c r="R6" s="21"/>
      <c r="S6" s="21"/>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409.5" x14ac:dyDescent="0.25">
      <c r="A8">
        <v>2023</v>
      </c>
      <c r="B8" s="3">
        <v>45200</v>
      </c>
      <c r="C8" s="3">
        <v>45230</v>
      </c>
      <c r="D8" s="4" t="s">
        <v>193</v>
      </c>
      <c r="E8" s="5" t="s">
        <v>194</v>
      </c>
      <c r="F8" s="6" t="s">
        <v>195</v>
      </c>
      <c r="G8" s="7" t="s">
        <v>196</v>
      </c>
      <c r="H8" s="8" t="s">
        <v>197</v>
      </c>
      <c r="I8" s="9" t="s">
        <v>198</v>
      </c>
      <c r="J8" s="10" t="s">
        <v>199</v>
      </c>
      <c r="K8" s="11" t="s">
        <v>200</v>
      </c>
      <c r="L8" s="12" t="s">
        <v>200</v>
      </c>
      <c r="M8" s="13">
        <v>44927</v>
      </c>
      <c r="N8" s="14">
        <v>45291</v>
      </c>
      <c r="O8" t="s">
        <v>223</v>
      </c>
      <c r="P8" s="15" t="s">
        <v>201</v>
      </c>
      <c r="Q8" s="16">
        <v>45230</v>
      </c>
      <c r="R8" s="17">
        <v>45230</v>
      </c>
      <c r="S8" s="18" t="s">
        <v>202</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6"/>
  <sheetViews>
    <sheetView topLeftCell="A3" workbookViewId="0">
      <selection activeCell="X24" sqref="X2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201</v>
      </c>
      <c r="C4" t="s">
        <v>203</v>
      </c>
      <c r="D4" t="s">
        <v>204</v>
      </c>
      <c r="E4" t="s">
        <v>205</v>
      </c>
      <c r="F4" s="19" t="s">
        <v>209</v>
      </c>
      <c r="G4" t="s">
        <v>103</v>
      </c>
      <c r="H4" t="s">
        <v>206</v>
      </c>
      <c r="I4" t="s">
        <v>220</v>
      </c>
      <c r="J4" t="s">
        <v>221</v>
      </c>
      <c r="K4" t="s">
        <v>135</v>
      </c>
      <c r="L4" t="s">
        <v>168</v>
      </c>
      <c r="M4">
        <v>28</v>
      </c>
      <c r="N4" t="s">
        <v>168</v>
      </c>
      <c r="O4">
        <v>28</v>
      </c>
      <c r="P4" t="s">
        <v>168</v>
      </c>
      <c r="Q4">
        <v>24</v>
      </c>
      <c r="R4" t="s">
        <v>168</v>
      </c>
      <c r="S4">
        <v>78290</v>
      </c>
      <c r="U4" t="s">
        <v>207</v>
      </c>
      <c r="V4" t="s">
        <v>208</v>
      </c>
    </row>
    <row r="5" spans="1:22" x14ac:dyDescent="0.25">
      <c r="A5">
        <v>2</v>
      </c>
      <c r="B5" t="s">
        <v>210</v>
      </c>
      <c r="C5" t="s">
        <v>211</v>
      </c>
      <c r="D5" t="s">
        <v>212</v>
      </c>
      <c r="E5" t="s">
        <v>213</v>
      </c>
      <c r="F5" s="19" t="s">
        <v>214</v>
      </c>
      <c r="G5" t="s">
        <v>103</v>
      </c>
      <c r="H5" t="s">
        <v>206</v>
      </c>
      <c r="I5" t="s">
        <v>220</v>
      </c>
      <c r="J5" t="s">
        <v>221</v>
      </c>
      <c r="K5" t="s">
        <v>135</v>
      </c>
      <c r="L5" t="s">
        <v>168</v>
      </c>
      <c r="M5">
        <v>28</v>
      </c>
      <c r="N5" t="s">
        <v>168</v>
      </c>
      <c r="O5">
        <v>28</v>
      </c>
      <c r="P5" t="s">
        <v>168</v>
      </c>
      <c r="Q5">
        <v>24</v>
      </c>
      <c r="R5" t="s">
        <v>168</v>
      </c>
      <c r="S5">
        <v>78290</v>
      </c>
      <c r="U5">
        <v>4448264600</v>
      </c>
      <c r="V5" t="s">
        <v>208</v>
      </c>
    </row>
    <row r="6" spans="1:22" x14ac:dyDescent="0.25">
      <c r="A6">
        <v>3</v>
      </c>
      <c r="B6" t="s">
        <v>215</v>
      </c>
      <c r="C6" t="s">
        <v>216</v>
      </c>
      <c r="D6" t="s">
        <v>217</v>
      </c>
      <c r="E6" t="s">
        <v>218</v>
      </c>
      <c r="F6" s="19" t="s">
        <v>219</v>
      </c>
      <c r="G6" t="s">
        <v>103</v>
      </c>
      <c r="H6" t="s">
        <v>206</v>
      </c>
      <c r="I6" t="s">
        <v>220</v>
      </c>
      <c r="J6" t="s">
        <v>221</v>
      </c>
      <c r="K6" t="s">
        <v>135</v>
      </c>
      <c r="L6" t="s">
        <v>168</v>
      </c>
      <c r="M6">
        <v>28</v>
      </c>
      <c r="N6" t="s">
        <v>168</v>
      </c>
      <c r="O6">
        <v>28</v>
      </c>
      <c r="P6" t="s">
        <v>168</v>
      </c>
      <c r="Q6">
        <v>24</v>
      </c>
      <c r="R6" t="s">
        <v>168</v>
      </c>
      <c r="S6">
        <v>78290</v>
      </c>
      <c r="U6" t="s">
        <v>222</v>
      </c>
      <c r="V6" t="s">
        <v>208</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DD9FB6B1-618A-413C-B5CC-857ACE5B3DA1}"/>
    <hyperlink ref="F5" r:id="rId2" xr:uid="{41C8B4CA-BCED-4F7D-956C-686D9B6CE00C}"/>
    <hyperlink ref="F6" r:id="rId3" xr:uid="{FCD32682-858B-4D2D-9531-B1B29136FF8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Q22" sqref="Q2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cp:lastModifiedBy>
  <dcterms:created xsi:type="dcterms:W3CDTF">2018-06-16T16:22:30Z</dcterms:created>
  <dcterms:modified xsi:type="dcterms:W3CDTF">2023-11-08T14:59:15Z</dcterms:modified>
</cp:coreProperties>
</file>